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tro Municipal\Desktop\RASTRO 2026\FRACCIONES 2026\FRACCIONES 2do. Trimestre 2026\DOCUMENTOS\"/>
    </mc:Choice>
  </mc:AlternateContent>
  <xr:revisionPtr revIDLastSave="0" documentId="13_ncr:1_{5E5D208C-0810-4776-88B6-CD6A3541F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fica 2do. trim" sheetId="35" r:id="rId1"/>
  </sheets>
  <externalReferences>
    <externalReference r:id="rId2"/>
  </externalReferences>
  <definedNames>
    <definedName name="a1A242">#REF!</definedName>
    <definedName name="SISTEMA_DE_COBRO_2026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<sst xmlns="http://schemas.openxmlformats.org/spreadsheetml/2006/main" count="9" uniqueCount="8">
  <si>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Procesamiento de Carne Bovinos</t>
  </si>
  <si>
    <t>Procesamiento de Carne Porcinos</t>
  </si>
  <si>
    <t>Meta</t>
  </si>
  <si>
    <t>Avance</t>
  </si>
  <si>
    <t>1er. Trimestre</t>
  </si>
  <si>
    <t>Actividad</t>
  </si>
  <si>
    <t>2do. Trimestre</t>
  </si>
  <si>
    <t>Procesamiento de Carne Ovicabrinos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</si>
</sst>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7C80"/>
      <color rgb="FFFFFF99"/>
      <color rgb="FFFF9966"/>
      <color rgb="FFB2B2B2"/>
      <color rgb="FF00FFCC"/>
      <color rgb="FFCC0000"/>
      <color rgb="FF00CC99"/>
      <color rgb="FFCC66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1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s-MX" sz="1200" b="0" i="1">
                <a:solidFill>
                  <a:srgbClr val="C00000"/>
                </a:solidFill>
              </a:rPr>
              <a:t>Dirección de</a:t>
            </a:r>
            <a:r>
              <a:rPr lang="es-MX" sz="1200" b="0" i="1" baseline="0">
                <a:solidFill>
                  <a:srgbClr val="C00000"/>
                </a:solidFill>
              </a:rPr>
              <a:t> Servicios Municipales</a:t>
            </a:r>
          </a:p>
          <a:p>
            <a:pPr>
              <a:defRPr sz="1200" i="1">
                <a:solidFill>
                  <a:srgbClr val="C00000"/>
                </a:solidFill>
              </a:defRPr>
            </a:pPr>
            <a:r>
              <a:rPr lang="es-MX" sz="1200" b="0" i="1">
                <a:solidFill>
                  <a:srgbClr val="C00000"/>
                </a:solidFill>
              </a:rPr>
              <a:t>Coordinación del Rastro Municipal</a:t>
            </a:r>
          </a:p>
          <a:p>
            <a:pPr>
              <a:defRPr sz="1200" i="1">
                <a:solidFill>
                  <a:srgbClr val="C00000"/>
                </a:solidFill>
              </a:defRPr>
            </a:pPr>
            <a:r>
              <a:rPr lang="es-MX" sz="1200" b="0" i="1">
                <a:solidFill>
                  <a:srgbClr val="C00000"/>
                </a:solidFill>
              </a:rPr>
              <a:t>Número de Cabezas Sacrificas</a:t>
            </a:r>
            <a:r>
              <a:rPr lang="es-MX" sz="1200" b="0" i="1" baseline="0">
                <a:solidFill>
                  <a:srgbClr val="C00000"/>
                </a:solidFill>
              </a:rPr>
              <a:t> por Especie en el 2do. Trimestre</a:t>
            </a:r>
          </a:p>
          <a:p>
            <a:pPr>
              <a:defRPr sz="1200" i="1">
                <a:solidFill>
                  <a:srgbClr val="C00000"/>
                </a:solidFill>
              </a:defRPr>
            </a:pPr>
            <a:r>
              <a:rPr lang="es-MX" sz="1200" b="0" i="1" baseline="0">
                <a:solidFill>
                  <a:srgbClr val="C00000"/>
                </a:solidFill>
              </a:rPr>
              <a:t>(Abril - Junio) 2026</a:t>
            </a:r>
            <a:endParaRPr lang="es-MX" sz="1200" b="0" i="1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1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Meta</c:v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9118556536664586E-2"/>
                  <c:y val="-1.460387170487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BA-4235-A596-4AA10BB860A0}"/>
                </c:ext>
              </c:extLst>
            </c:dLbl>
            <c:dLbl>
              <c:idx val="1"/>
              <c:layout>
                <c:manualLayout>
                  <c:x val="1.7380505942422353E-2"/>
                  <c:y val="-2.6286969068769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BA-4235-A596-4AA10BB860A0}"/>
                </c:ext>
              </c:extLst>
            </c:dLbl>
            <c:dLbl>
              <c:idx val="2"/>
              <c:layout>
                <c:manualLayout>
                  <c:x val="1.5642455348180116E-2"/>
                  <c:y val="-1.4603871704872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A-4235-A596-4AA10BB86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'[1]Grafica trimestre'!$B$54:$B$56</c:f>
              <c:strCache>
                <c:ptCount val="3"/>
                <c:pt idx="0">
                  <c:v>Procesamiento de Carne Bovinos</c:v>
                </c:pt>
                <c:pt idx="1">
                  <c:v>Procesamiento de Carne Porcinos</c:v>
                </c:pt>
                <c:pt idx="2">
                  <c:v>Procesamiento de Carne Ovicabrinos</c:v>
                </c:pt>
              </c:strCache>
            </c:strRef>
          </c:cat>
          <c:val>
            <c:numRef>
              <c:f>'[1]Grafica trimestre'!$C$54:$C$56</c:f>
              <c:numCache>
                <c:formatCode>General</c:formatCode>
                <c:ptCount val="3"/>
                <c:pt idx="0">
                  <c:v>1680</c:v>
                </c:pt>
                <c:pt idx="1">
                  <c:v>9200</c:v>
                </c:pt>
                <c:pt idx="2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A-4235-A596-4AA10BB860A0}"/>
            </c:ext>
          </c:extLst>
        </c:ser>
        <c:ser>
          <c:idx val="1"/>
          <c:order val="1"/>
          <c:tx>
            <c:v>1er. Trimestre</c:v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7380505942422353E-2"/>
                  <c:y val="-1.7524646045846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A-4235-A596-4AA10BB860A0}"/>
                </c:ext>
              </c:extLst>
            </c:dLbl>
            <c:dLbl>
              <c:idx val="1"/>
              <c:layout>
                <c:manualLayout>
                  <c:x val="1.738050594242229E-2"/>
                  <c:y val="-1.460387170487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A-4235-A596-4AA10BB860A0}"/>
                </c:ext>
              </c:extLst>
            </c:dLbl>
            <c:dLbl>
              <c:idx val="2"/>
              <c:layout>
                <c:manualLayout>
                  <c:x val="1.9118556536664586E-2"/>
                  <c:y val="-2.62869690687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BA-4235-A596-4AA10BB86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'[1]Grafica trimestre'!$B$54:$B$56</c:f>
              <c:strCache>
                <c:ptCount val="3"/>
                <c:pt idx="0">
                  <c:v>Procesamiento de Carne Bovinos</c:v>
                </c:pt>
                <c:pt idx="1">
                  <c:v>Procesamiento de Carne Porcinos</c:v>
                </c:pt>
                <c:pt idx="2">
                  <c:v>Procesamiento de Carne Ovicabrinos</c:v>
                </c:pt>
              </c:strCache>
            </c:strRef>
          </c:cat>
          <c:val>
            <c:numRef>
              <c:f>'[1]Grafica trimestre'!$D$54:$D$56</c:f>
              <c:numCache>
                <c:formatCode>General</c:formatCode>
                <c:ptCount val="3"/>
                <c:pt idx="0">
                  <c:v>467</c:v>
                </c:pt>
                <c:pt idx="1">
                  <c:v>1432</c:v>
                </c:pt>
                <c:pt idx="2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BA-4235-A596-4AA10BB860A0}"/>
            </c:ext>
          </c:extLst>
        </c:ser>
        <c:ser>
          <c:idx val="2"/>
          <c:order val="2"/>
          <c:tx>
            <c:v>2do. Trimestre</c:v>
          </c:tx>
          <c:spPr>
            <a:solidFill>
              <a:srgbClr val="FF7C8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9118556536664555E-2"/>
                  <c:y val="-1.4603871704872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BA-4235-A596-4AA10BB860A0}"/>
                </c:ext>
              </c:extLst>
            </c:dLbl>
            <c:dLbl>
              <c:idx val="1"/>
              <c:layout>
                <c:manualLayout>
                  <c:x val="1.9118556536664524E-2"/>
                  <c:y val="-1.460387170487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BA-4235-A596-4AA10BB860A0}"/>
                </c:ext>
              </c:extLst>
            </c:dLbl>
            <c:dLbl>
              <c:idx val="2"/>
              <c:layout>
                <c:manualLayout>
                  <c:x val="2.7808809507875763E-2"/>
                  <c:y val="-2.6286969068769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BA-4235-A596-4AA10BB86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'[1]Grafica trimestre'!$B$54:$B$56</c:f>
              <c:strCache>
                <c:ptCount val="3"/>
                <c:pt idx="0">
                  <c:v>Procesamiento de Carne Bovinos</c:v>
                </c:pt>
                <c:pt idx="1">
                  <c:v>Procesamiento de Carne Porcinos</c:v>
                </c:pt>
                <c:pt idx="2">
                  <c:v>Procesamiento de Carne Ovicabrinos</c:v>
                </c:pt>
              </c:strCache>
            </c:strRef>
          </c:cat>
          <c:val>
            <c:numRef>
              <c:f>'[1]Grafica trimestre'!$E$54:$E$56</c:f>
              <c:numCache>
                <c:formatCode>General</c:formatCode>
                <c:ptCount val="3"/>
                <c:pt idx="0">
                  <c:v>541</c:v>
                </c:pt>
                <c:pt idx="1">
                  <c:v>1829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BA-4235-A596-4AA10BB8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47378095"/>
        <c:axId val="1847383919"/>
        <c:axId val="0"/>
      </c:bar3DChart>
      <c:catAx>
        <c:axId val="184737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1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847383919"/>
        <c:crosses val="autoZero"/>
        <c:auto val="1"/>
        <c:lblAlgn val="ctr"/>
        <c:lblOffset val="100"/>
        <c:noMultiLvlLbl val="0"/>
      </c:catAx>
      <c:valAx>
        <c:axId val="184738391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4737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185284</xdr:rowOff>
    </xdr:from>
    <xdr:to>
      <xdr:col>4</xdr:col>
      <xdr:colOff>31750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76073A1-6E8D-4C87-9C71-4430E11EA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0.86186</cdr:x>
      <cdr:y>0.00738</cdr:y>
    </cdr:from>
    <cdr:to>
      <cdr:x>0.95202</cdr:x>
      <cdr:y>0.12768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FAA2407B-22C8-4226-92D8-AA0FB8DACEF8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18569" y="32214"/>
          <a:ext cx="524980" cy="525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  <cdr:relSizeAnchor xmlns:cdr="http://schemas.openxmlformats.org/drawingml/2006/chartDrawing">
    <cdr:from>
      <cdr:x>0.03272</cdr:x>
      <cdr:y>0.00436</cdr:y>
    </cdr:from>
    <cdr:to>
      <cdr:x>0.12287</cdr:x>
      <cdr:y>0.12467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98956E22-6D6E-4AE1-9C38-44FBF23F2D0A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90500" y="19050"/>
          <a:ext cx="524980" cy="5254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stro%20Municipal/Desktop/SISTEMA%20DE%20COBRO%202026%20u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26"/>
      <sheetName val="FEB26"/>
      <sheetName val="MAR26"/>
      <sheetName val="ABR26"/>
      <sheetName val="MAYO"/>
      <sheetName val="JUNIO"/>
      <sheetName val="JUL26"/>
      <sheetName val="REGISTRO"/>
      <sheetName val="SIS DE COB"/>
      <sheetName val="CADER"/>
      <sheetName val="Grafica trimestr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4">
          <cell r="B54" t="str">
            <v>Procesamiento de Carne Bovinos</v>
          </cell>
          <cell r="C54">
            <v>1680</v>
          </cell>
          <cell r="D54">
            <v>467</v>
          </cell>
          <cell r="E54">
            <v>541</v>
          </cell>
        </row>
        <row r="55">
          <cell r="B55" t="str">
            <v>Procesamiento de Carne Porcinos</v>
          </cell>
          <cell r="C55">
            <v>9200</v>
          </cell>
          <cell r="D55">
            <v>1432</v>
          </cell>
          <cell r="E55">
            <v>1829</v>
          </cell>
        </row>
        <row r="56">
          <cell r="B56" t="str">
            <v>Procesamiento de Carne Ovicabrinos</v>
          </cell>
          <cell r="C56">
            <v>850</v>
          </cell>
          <cell r="D56">
            <v>162</v>
          </cell>
          <cell r="E56">
            <v>198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39E0-A71D-46A1-B5DE-45FC49BFD5A7}">
  <dimension ref="A25:D29"/>
  <sheetViews>
    <sheetView tabSelected="1" topLeftCell="A10" zoomScale="150" zoomScaleNormal="150" workbookViewId="0">
      <selection activeCell="F26" sqref="F26"/>
    </sheetView>
  </sheetViews>
  <sheetFormatPr baseColWidth="10" defaultRowHeight="15" x14ac:dyDescent="0.25"/>
  <cols>
    <col min="1" max="1" width="49" customWidth="1"/>
    <col min="2" max="2" width="11.85546875" customWidth="1"/>
    <col min="3" max="3" width="13.42578125" customWidth="1"/>
    <col min="4" max="4" width="12.42578125" customWidth="1"/>
  </cols>
  <sheetData>
    <row r="25" spans="1:4" x14ac:dyDescent="0.25">
      <c r="A25" s="6" t="s">
        <v>5</v>
      </c>
      <c r="B25" s="6" t="s">
        <v>2</v>
      </c>
      <c r="C25" s="2" t="s">
        <v>4</v>
      </c>
      <c r="D25" s="3" t="s">
        <v>6</v>
      </c>
    </row>
    <row r="26" spans="1:4" x14ac:dyDescent="0.25">
      <c r="A26" s="6"/>
      <c r="B26" s="6"/>
      <c r="C26" s="3" t="s">
        <v>3</v>
      </c>
      <c r="D26" s="3" t="s">
        <v>3</v>
      </c>
    </row>
    <row r="27" spans="1:4" x14ac:dyDescent="0.25">
      <c r="A27" s="4" t="s">
        <v>0</v>
      </c>
      <c r="B27" s="1">
        <v>1680</v>
      </c>
      <c r="C27" s="1">
        <v>467</v>
      </c>
      <c r="D27" s="5">
        <v>541</v>
      </c>
    </row>
    <row r="28" spans="1:4" x14ac:dyDescent="0.25">
      <c r="A28" s="4" t="s">
        <v>1</v>
      </c>
      <c r="B28" s="1">
        <v>9200</v>
      </c>
      <c r="C28" s="1">
        <v>1432</v>
      </c>
      <c r="D28" s="5">
        <v>1829</v>
      </c>
    </row>
    <row r="29" spans="1:4" x14ac:dyDescent="0.25">
      <c r="A29" s="4" t="s">
        <v>7</v>
      </c>
      <c r="B29" s="1">
        <v>850</v>
      </c>
      <c r="C29" s="1">
        <v>162</v>
      </c>
      <c r="D29" s="5">
        <v>198</v>
      </c>
    </row>
  </sheetData>
  <mergeCells count="2">
    <mergeCell ref="A25:A26"/>
    <mergeCell ref="B25:B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grafica 2do.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Rastro Municipal</dc:creator>
  <cp:lastModifiedBy>Rastro Municipal</cp:lastModifiedBy>
  <cp:lastPrinted>2026-07-02T15:07:18Z</cp:lastPrinted>
  <dcterms:created xsi:type="dcterms:W3CDTF">2024-09-14T23:18:19Z</dcterms:created>
  <dcterms:modified xsi:type="dcterms:W3CDTF">2026-07-02T16:05:38Z</dcterms:modified>
</cp:coreProperties>
</file>